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pwM/aeL0m43A0YILSZEGEJQVLyI9AEoqlC44VisFGSY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<sst xmlns="http://schemas.openxmlformats.org/spreadsheetml/2006/main" count="39" uniqueCount="37">
  <si>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</si>
  <si>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</si>
  <si>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</si>
  <si>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</si>
  <si>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21.02.2024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</si>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</sst>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2" fontId="2" numFmtId="1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223.0</v>
      </c>
      <c r="D4" s="13" t="s">
        <v>17</v>
      </c>
      <c r="E4" s="14">
        <v>180.0</v>
      </c>
      <c r="F4" s="15">
        <v>65.62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18</v>
      </c>
      <c r="C5" s="19">
        <v>12.0</v>
      </c>
      <c r="D5" s="20" t="s">
        <v>19</v>
      </c>
      <c r="E5" s="21">
        <v>200.0</v>
      </c>
      <c r="F5" s="22">
        <v>13.47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500</v>
      </c>
      <c r="F8" s="28">
        <f t="shared" si="1"/>
        <v>93.16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25</v>
      </c>
      <c r="B9" s="30" t="s">
        <v>26</v>
      </c>
      <c r="C9" s="31">
        <v>71.0</v>
      </c>
      <c r="D9" s="32" t="s">
        <v>27</v>
      </c>
      <c r="E9" s="33">
        <v>60.0</v>
      </c>
      <c r="F9" s="34">
        <v>18.66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28</v>
      </c>
      <c r="C10" s="19">
        <v>4.0</v>
      </c>
      <c r="D10" s="20" t="s">
        <v>29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145.83</v>
      </c>
      <c r="D11" s="20" t="s">
        <v>30</v>
      </c>
      <c r="E11" s="21">
        <v>240.0</v>
      </c>
      <c r="F11" s="22">
        <v>55.17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31</v>
      </c>
      <c r="C12" s="19"/>
      <c r="D12" s="20" t="s">
        <v>21</v>
      </c>
      <c r="E12" s="21">
        <v>40.0</v>
      </c>
      <c r="F12" s="22">
        <v>3.02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32</v>
      </c>
      <c r="C13" s="19"/>
      <c r="D13" s="20" t="s">
        <v>33</v>
      </c>
      <c r="E13" s="21">
        <v>40.0</v>
      </c>
      <c r="F13" s="22">
        <v>2.64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34</v>
      </c>
      <c r="C14" s="36">
        <v>10.0</v>
      </c>
      <c r="D14" s="37" t="s">
        <v>35</v>
      </c>
      <c r="E14" s="38">
        <v>200.0</v>
      </c>
      <c r="F14" s="39">
        <v>3.44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36</v>
      </c>
      <c r="E15" s="27">
        <f t="shared" ref="E15:J15" si="2">SUM(E9:E14)</f>
        <v>830</v>
      </c>
      <c r="F15" s="28">
        <f t="shared" si="2"/>
        <v>98.47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